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target.sharepoint.com/Shared Documents/Production/MAC Addresses/"/>
    </mc:Choice>
  </mc:AlternateContent>
  <xr:revisionPtr revIDLastSave="15" documentId="8_{806424BF-6B26-463A-8F3D-31EC4A3B7528}" xr6:coauthVersionLast="41" xr6:coauthVersionMax="41" xr10:uidLastSave="{7A6AD0AC-899F-490F-ADB3-B6D324167C74}"/>
  <bookViews>
    <workbookView xWindow="-120" yWindow="-120" windowWidth="29040" windowHeight="15840" xr2:uid="{2C17AAA5-54B8-4D74-A1DF-1E50B0DF21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D3" i="1"/>
  <c r="C3" i="1"/>
</calcChain>
</file>

<file path=xl/sharedStrings.xml><?xml version="1.0" encoding="utf-8"?>
<sst xmlns="http://schemas.openxmlformats.org/spreadsheetml/2006/main" count="13" uniqueCount="10">
  <si>
    <t>From:</t>
  </si>
  <si>
    <t>To:</t>
  </si>
  <si>
    <t>A1B2C3D4E5F6</t>
  </si>
  <si>
    <t>A1:B2:C3:D4:E5:F6</t>
  </si>
  <si>
    <t>Code:</t>
  </si>
  <si>
    <t>=LEFT(C2,2)&amp;":"&amp;MID(C2,3,2)&amp;":"&amp;MID(C2,5,2)&amp;":"&amp;MID(C2,7,2)&amp;":"&amp;MID(C2,9,2)&amp;":"&amp;RIGHT(C2,2)</t>
  </si>
  <si>
    <t>=LEFT(D2,2)&amp;"-"&amp;MID(D2,3,2)&amp;"-"&amp;MID(D2,5,2)&amp;"-"&amp;MID(D2,7,2)&amp;"-"&amp;MID(D2,9,2)&amp;"-"&amp;RIGHT(D2,2)</t>
  </si>
  <si>
    <t>=LEFT(E2,2)&amp;"."&amp;MID(E2,3,2)&amp;"."&amp;MID(E2,5,2)&amp;"."&amp;MID(E2,7,2)&amp;"."&amp;MID(E2,9,2)&amp;"."&amp;RIGHT(E2,2)</t>
  </si>
  <si>
    <t>= MID(F2,1,4)&amp;"."&amp; MID(F2,5,4)&amp;"."&amp;MID(F2,9,4)</t>
  </si>
  <si>
    <t>= MID(G2,1,2)&amp;"-"&amp;MID(G2,4,2)&amp;"-"&amp;MID(G2,7,2)&amp;"-"&amp;MID(G2,10,2)&amp;"-"&amp;MID(G2,13,2)&amp;"-"&amp;MID(G2,16,2)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</si>
</sst>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0" fillId="3" borderId="6" xfId="0" applyFill="1" applyBorder="1"/>
    <xf numFmtId="0" fontId="0" fillId="3" borderId="2" xfId="0" applyFill="1" applyBorder="1"/>
    <xf numFmtId="0" fontId="0" fillId="3" borderId="3" xfId="0" applyFill="1" applyBorder="1"/>
    <xf numFmtId="0" fontId="1" fillId="2" borderId="1" xfId="0" applyFont="1" applyFill="1" applyBorder="1" applyAlignment="1">
      <alignment horizontal="right" vertical="center"/>
    </xf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B23B-BBA0-4BCB-95C4-46C14B186D9C}">
  <dimension ref="B1:G5"/>
  <sheetViews>
    <sheetView tabSelected="1" zoomScale="200" zoomScaleNormal="200" workbookViewId="0">
      <selection activeCell="D8" sqref="D8"/>
    </sheetView>
  </sheetViews>
  <sheetFormatPr defaultRowHeight="15" x14ac:dyDescent="0.25"/>
  <cols>
    <col min="2" max="2" width="6.85546875" style="1" customWidth="1"/>
    <col min="3" max="7" width="18.7109375" customWidth="1"/>
  </cols>
  <sheetData>
    <row r="1" spans="2:7" ht="15.75" thickBot="1" x14ac:dyDescent="0.3"/>
    <row r="2" spans="2:7" x14ac:dyDescent="0.25">
      <c r="B2" s="5" t="s">
        <v>0</v>
      </c>
      <c r="C2" s="7" t="s">
        <v>2</v>
      </c>
      <c r="D2" s="8" t="s">
        <v>2</v>
      </c>
      <c r="E2" s="8" t="s">
        <v>2</v>
      </c>
      <c r="F2" s="8" t="s">
        <v>2</v>
      </c>
      <c r="G2" s="9" t="s">
        <v>3</v>
      </c>
    </row>
    <row r="3" spans="2:7" ht="15.75" thickBot="1" x14ac:dyDescent="0.3">
      <c r="B3" s="6" t="s">
        <v>1</v>
      </c>
      <c r="C3" s="4" t="str">
        <f>LEFT(C2,2)&amp;":"&amp;MID(C2,3,2)&amp;":"&amp;MID(C2,5,2)&amp;":"&amp;MID(C2,7,2)&amp;":"&amp;MID(C2,9,2)&amp;":"&amp;RIGHT(C2,2)</f>
        <v>A1:B2:C3:D4:E5:F6</v>
      </c>
      <c r="D3" s="2" t="str">
        <f>LEFT(D2,2)&amp;"-"&amp;MID(D2,3,2)&amp;"-"&amp;MID(D2,5,2)&amp;"-"&amp;MID(D2,7,2)&amp;"-"&amp;MID(D2,9,2)&amp;"-"&amp;RIGHT(D2,2)</f>
        <v>A1-B2-C3-D4-E5-F6</v>
      </c>
      <c r="E3" s="2" t="str">
        <f>LEFT(E2,2)&amp;"."&amp;MID(E2,3,2)&amp;"."&amp;MID(E2,5,2)&amp;"."&amp;MID(E2,7,2)&amp;"."&amp;MID(E2,9,2)&amp;"."&amp;RIGHT(E2,2)</f>
        <v>A1.B2.C3.D4.E5.F6</v>
      </c>
      <c r="F3" s="2" t="str">
        <f xml:space="preserve"> MID(F2,1,4)&amp;"."&amp; MID(F2,5,4)&amp;"."&amp;MID(F2,9,4)</f>
        <v>A1B2.C3D4.E5F6</v>
      </c>
      <c r="G3" s="3" t="str">
        <f xml:space="preserve"> MID(G2,1,2)&amp;"-"&amp;MID(G2,4,2)&amp;"-"&amp;MID(G2,7,2)&amp;"-"&amp;MID(G2,10,2)&amp;"-"&amp;MID(G2,13,2)&amp;"-"&amp;MID(G2,16,2)</f>
        <v>A1-B2-C3-D4-E5-F6</v>
      </c>
    </row>
    <row r="4" spans="2:7" ht="15.75" thickBot="1" x14ac:dyDescent="0.3"/>
    <row r="5" spans="2:7" s="14" customFormat="1" ht="90.75" thickBot="1" x14ac:dyDescent="0.3">
      <c r="B5" s="10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3" t="s">
        <v>9</v>
      </c>
    </row>
  </sheetData>
  <pageMargins left="0.7" right="0.7" top="0.75" bottom="0.75" header="0.3" footer="0.3"/>
  <pageSetup orientation="landscape" horizontalDpi="0" verticalDpi="0" r:id="rId1"/>
  <ignoredErrors>
    <ignoredError sqref="D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F2F4F4829294698F7EB4FB6AB5B7F" ma:contentTypeVersion="8" ma:contentTypeDescription="Create a new document." ma:contentTypeScope="" ma:versionID="23c0db31a483359989b322df26313e25">
  <xsd:schema xmlns:xsd="http://www.w3.org/2001/XMLSchema" xmlns:xs="http://www.w3.org/2001/XMLSchema" xmlns:p="http://schemas.microsoft.com/office/2006/metadata/properties" xmlns:ns2="2cb2155d-0f30-438c-8e4c-bc2124887605" xmlns:ns3="b8721322-9826-42bc-b797-fae2342b3952" targetNamespace="http://schemas.microsoft.com/office/2006/metadata/properties" ma:root="true" ma:fieldsID="03f4238a08cd0c57621aa53f56c9e34f" ns2:_="" ns3:_="">
    <xsd:import namespace="2cb2155d-0f30-438c-8e4c-bc2124887605"/>
    <xsd:import namespace="b8721322-9826-42bc-b797-fae2342b3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2155d-0f30-438c-8e4c-bc2124887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21322-9826-42bc-b797-fae2342b3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85CE76-5DCA-4D95-B2DF-6E2FD563A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2155d-0f30-438c-8e4c-bc2124887605"/>
    <ds:schemaRef ds:uri="b8721322-9826-42bc-b797-fae2342b3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130C9-733F-4336-946B-2A91C4F776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063B5-C523-48E7-ABE1-E3A1302774F2}">
  <ds:schemaRefs>
    <ds:schemaRef ds:uri="b8721322-9826-42bc-b797-fae2342b395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cb2155d-0f30-438c-8e4c-bc212488760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Thiers</dc:creator>
  <cp:lastModifiedBy>Jean-Michel Thiers</cp:lastModifiedBy>
  <cp:lastPrinted>2019-03-15T23:16:29Z</cp:lastPrinted>
  <dcterms:created xsi:type="dcterms:W3CDTF">2019-03-15T22:28:59Z</dcterms:created>
  <dcterms:modified xsi:type="dcterms:W3CDTF">2019-03-15T23:19:50Z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0x010100890F2F4F4829294698F7EB4FB6AB5B7F</vt:lpwstr>
  </property>
</Properties>
</file>